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лан управления" state="visible" r:id="rId4"/>
    <sheet sheetId="2" name="Инструкция" state="visible" r:id="rId5"/>
  </sheets>
  <calcPr calcId="171027" fullCalcOnLoad="1"/>
</workbook>
</file>

<file path=xl/sharedStrings.xml><?xml version="1.0" encoding="utf-8"?>
<sst xmlns="http://schemas.openxmlformats.org/spreadsheetml/2006/main" count="65" uniqueCount="38">
  <si>
    <t>Раздел</t>
  </si>
  <si>
    <t>Вопрос, на который отвечает раздел</t>
  </si>
  <si>
    <t>Ответ или ссылка на документ</t>
  </si>
  <si>
    <t>Ответственный</t>
  </si>
  <si>
    <t>Статус</t>
  </si>
  <si>
    <t>Цель и границы</t>
  </si>
  <si>
    <t>Какова цель проекта и как поймём, что она достигнута?</t>
  </si>
  <si>
    <t>Не начат</t>
  </si>
  <si>
    <t>Что входит в проект и что не входит?</t>
  </si>
  <si>
    <t>Какие результаты передаём заказчику?</t>
  </si>
  <si>
    <t>Работы и расписание</t>
  </si>
  <si>
    <t>Где лежит структура работ и расписание?</t>
  </si>
  <si>
    <t>Какие сроки утверждены как базовый план и кто может их менять?</t>
  </si>
  <si>
    <t>Команда</t>
  </si>
  <si>
    <t>Кто спонсор, руководитель проекта и владельцы направлений?</t>
  </si>
  <si>
    <t>Кто какие решения принимает (RACI)?</t>
  </si>
  <si>
    <t>Риски</t>
  </si>
  <si>
    <t>Как выявляем и оцениваем риски, по каким шкалам?</t>
  </si>
  <si>
    <t>Как часто пересматриваем реестр рисков и что делаем с красной зоной?</t>
  </si>
  <si>
    <t>Коммуникации</t>
  </si>
  <si>
    <t>Какие встречи проводим, с кем и как часто?</t>
  </si>
  <si>
    <t>Что в статус-отчёте, кому и как часто его отправляем?</t>
  </si>
  <si>
    <t>Где храним документы, решения и открытые вопросы?</t>
  </si>
  <si>
    <t>Изменения</t>
  </si>
  <si>
    <t>Кто может предложить изменение и кто его утверждает?</t>
  </si>
  <si>
    <t>Как оцениваем влияние изменения на срок, бюджет и объём?</t>
  </si>
  <si>
    <t>Контроль</t>
  </si>
  <si>
    <t>Как считаем отклонение сроков и что считаем «под риском»?</t>
  </si>
  <si>
    <t>Какие критерии приёмки результатов?</t>
  </si>
  <si>
    <t>Закрытие</t>
  </si>
  <si>
    <t>Как принимаем результат и что передаём в эксплуатацию?</t>
  </si>
  <si>
    <t>Когда проводим ретроспективу и где сохраняем выводы?</t>
  </si>
  <si>
    <t>План управления проектом — чек-лист</t>
  </si>
  <si>
    <t>План управления отвечает не на вопрос «что и когда», а на вопрос «как мы ведём проект». Пройдите по вопросам и запишите ответ или ссылку на документ.</t>
  </si>
  <si>
    <t>Держите план коротким: живые части — расписание, реестр рисков, вопросы — лучше вести в системе, а здесь давать ссылки.</t>
  </si>
  <si>
    <t>Подробнее о каждом разделе: https://etapero.com/articles/project-management-plan/</t>
  </si>
  <si>
    <t>В Etapero структура работ с базовым планом, реестр рисков и открытые вопросы ведутся в системе, а паспорт проекта хранит цель, спонсора и критерии успеха.</t>
  </si>
  <si>
    <t>Шаблон Etapero — https://etapero.com/templates/. Можно свободно использовать и менять.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</si>
</sst>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776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bgColor rgb="FFC5EB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6" customWidth="1"/>
    <col min="3" max="3" width="44" customWidth="1"/>
    <col min="4" max="4" width="20" customWidth="1"/>
    <col min="5" max="5" width="14" customWidth="1"/>
  </cols>
  <sheetData>
    <row r="1" ht="30" customHeight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s="2" t="s">
        <v>6</v>
      </c>
      <c r="C2" s="2"/>
      <c r="E2" t="s">
        <v>7</v>
      </c>
    </row>
    <row r="3" spans="1:5" x14ac:dyDescent="0.25">
      <c r="A3" t="s">
        <v>5</v>
      </c>
      <c r="B3" s="2" t="s">
        <v>8</v>
      </c>
      <c r="C3" s="2"/>
      <c r="E3" t="s">
        <v>7</v>
      </c>
    </row>
    <row r="4" spans="1:5" x14ac:dyDescent="0.25">
      <c r="A4" t="s">
        <v>5</v>
      </c>
      <c r="B4" s="2" t="s">
        <v>9</v>
      </c>
      <c r="C4" s="2"/>
      <c r="E4" t="s">
        <v>7</v>
      </c>
    </row>
    <row r="5" spans="1:5" x14ac:dyDescent="0.25">
      <c r="A5" t="s">
        <v>10</v>
      </c>
      <c r="B5" s="2" t="s">
        <v>11</v>
      </c>
      <c r="C5" s="2"/>
      <c r="E5" t="s">
        <v>7</v>
      </c>
    </row>
    <row r="6" spans="1:5" x14ac:dyDescent="0.25">
      <c r="A6" t="s">
        <v>10</v>
      </c>
      <c r="B6" s="2" t="s">
        <v>12</v>
      </c>
      <c r="C6" s="2"/>
      <c r="E6" t="s">
        <v>7</v>
      </c>
    </row>
    <row r="7" spans="1:5" x14ac:dyDescent="0.25">
      <c r="A7" t="s">
        <v>13</v>
      </c>
      <c r="B7" s="2" t="s">
        <v>14</v>
      </c>
      <c r="C7" s="2"/>
      <c r="E7" t="s">
        <v>7</v>
      </c>
    </row>
    <row r="8" spans="1:5" x14ac:dyDescent="0.25">
      <c r="A8" t="s">
        <v>13</v>
      </c>
      <c r="B8" s="2" t="s">
        <v>15</v>
      </c>
      <c r="C8" s="2"/>
      <c r="E8" t="s">
        <v>7</v>
      </c>
    </row>
    <row r="9" spans="1:5" x14ac:dyDescent="0.25">
      <c r="A9" t="s">
        <v>16</v>
      </c>
      <c r="B9" s="2" t="s">
        <v>17</v>
      </c>
      <c r="C9" s="2"/>
      <c r="E9" t="s">
        <v>7</v>
      </c>
    </row>
    <row r="10" spans="1:5" x14ac:dyDescent="0.25">
      <c r="A10" t="s">
        <v>16</v>
      </c>
      <c r="B10" s="2" t="s">
        <v>18</v>
      </c>
      <c r="C10" s="2"/>
      <c r="E10" t="s">
        <v>7</v>
      </c>
    </row>
    <row r="11" spans="1:5" x14ac:dyDescent="0.25">
      <c r="A11" t="s">
        <v>19</v>
      </c>
      <c r="B11" s="2" t="s">
        <v>20</v>
      </c>
      <c r="C11" s="2"/>
      <c r="E11" t="s">
        <v>7</v>
      </c>
    </row>
    <row r="12" spans="1:5" x14ac:dyDescent="0.25">
      <c r="A12" t="s">
        <v>19</v>
      </c>
      <c r="B12" s="2" t="s">
        <v>21</v>
      </c>
      <c r="C12" s="2"/>
      <c r="E12" t="s">
        <v>7</v>
      </c>
    </row>
    <row r="13" spans="1:5" x14ac:dyDescent="0.25">
      <c r="A13" t="s">
        <v>19</v>
      </c>
      <c r="B13" s="2" t="s">
        <v>22</v>
      </c>
      <c r="C13" s="2"/>
      <c r="E13" t="s">
        <v>7</v>
      </c>
    </row>
    <row r="14" spans="1:5" x14ac:dyDescent="0.25">
      <c r="A14" t="s">
        <v>23</v>
      </c>
      <c r="B14" s="2" t="s">
        <v>24</v>
      </c>
      <c r="C14" s="2"/>
      <c r="E14" t="s">
        <v>7</v>
      </c>
    </row>
    <row r="15" spans="1:5" x14ac:dyDescent="0.25">
      <c r="A15" t="s">
        <v>23</v>
      </c>
      <c r="B15" s="2" t="s">
        <v>25</v>
      </c>
      <c r="C15" s="2"/>
      <c r="E15" t="s">
        <v>7</v>
      </c>
    </row>
    <row r="16" spans="1:5" x14ac:dyDescent="0.25">
      <c r="A16" t="s">
        <v>26</v>
      </c>
      <c r="B16" s="2" t="s">
        <v>27</v>
      </c>
      <c r="C16" s="2"/>
      <c r="E16" t="s">
        <v>7</v>
      </c>
    </row>
    <row r="17" spans="1:5" x14ac:dyDescent="0.25">
      <c r="A17" t="s">
        <v>26</v>
      </c>
      <c r="B17" s="2" t="s">
        <v>28</v>
      </c>
      <c r="C17" s="2"/>
      <c r="E17" t="s">
        <v>7</v>
      </c>
    </row>
    <row r="18" spans="1:5" x14ac:dyDescent="0.25">
      <c r="A18" t="s">
        <v>29</v>
      </c>
      <c r="B18" s="2" t="s">
        <v>30</v>
      </c>
      <c r="C18" s="2"/>
      <c r="E18" t="s">
        <v>7</v>
      </c>
    </row>
    <row r="19" spans="1:5" x14ac:dyDescent="0.25">
      <c r="A19" t="s">
        <v>29</v>
      </c>
      <c r="B19" s="2" t="s">
        <v>31</v>
      </c>
      <c r="C19" s="2"/>
      <c r="E19" t="s">
        <v>7</v>
      </c>
    </row>
  </sheetData>
  <conditionalFormatting sqref="A2:E19">
    <cfRule type="expression" dxfId="0" priority="1">
      <formula>$E2="Согласован"</formula>
    </cfRule>
  </conditionalFormatting>
  <dataValidations count="2">
    <dataValidation type="list" allowBlank="1" sqref="E10:E19">
      <formula1>"Не начат,Черновик,Согласован"</formula1>
    </dataValidation>
    <dataValidation type="list" allowBlank="1" sqref="E2:E19">
      <formula1>"Не начат,Черновик,Согласован"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s="3" t="s">
        <v>32</v>
      </c>
    </row>
    <row r="2" spans="1:1" x14ac:dyDescent="0.25">
      <c r="A2" s="2" t="s">
        <v>33</v>
      </c>
    </row>
    <row r="3" spans="1:1" x14ac:dyDescent="0.25">
      <c r="A3" s="2" t="s">
        <v>34</v>
      </c>
    </row>
    <row r="4" spans="1:1" x14ac:dyDescent="0.25">
      <c r="A4" s="2" t="s">
        <v>35</v>
      </c>
    </row>
    <row r="5" spans="1:1" x14ac:dyDescent="0.25">
      <c r="A5" s="2" t="s">
        <v>36</v>
      </c>
    </row>
    <row r="7" spans="1:1" x14ac:dyDescent="0.25">
      <c r="A7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План управления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2026-10-24T00:00:00Z</dcterms:modified>
</cp:coreProperties>
</file>